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<sst xmlns="http://schemas.openxmlformats.org/spreadsheetml/2006/main" count="28" uniqueCount="28">
  <si>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</si>
  <si>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</si>
  <si>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</si>
  <si>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</si>
  <si>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</si>
  <si>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</si>
  <si>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</si>
  <si>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</si>
  <si>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</si>
  <si>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</si>
  <si>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</si>
  <si>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</si>
  <si>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</si>
  <si>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</si>
  <si>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</si>
  <si>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</si>
  <si>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</si>
  <si>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</si>
  <si>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</si>
  <si>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</si>
  <si>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</si>
  <si>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</si>
  <si>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</si>
  <si>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</si>
  <si>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</si>
  <si>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кисель</t>
  </si>
  <si>
    <t>каша пшенная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</si>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</sst>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100</v>
      </c>
      <c r="F4" s="21">
        <v>29.2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150</v>
      </c>
      <c r="F5" s="22">
        <v>10</v>
      </c>
      <c r="G5" s="15">
        <v>229.5</v>
      </c>
      <c r="H5" s="15">
        <v>6.6</v>
      </c>
      <c r="I5" s="15">
        <v>5.71</v>
      </c>
      <c r="J5" s="16">
        <v>37.869999999999997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3">
      <c r="A7" s="6"/>
      <c r="B7" s="2" t="s">
        <v>12</v>
      </c>
      <c r="C7" s="2">
        <v>233</v>
      </c>
      <c r="D7" s="25" t="s">
        <v>25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>
        <v>338</v>
      </c>
      <c r="D10" s="25" t="s">
        <v>27</v>
      </c>
      <c r="E10" s="15">
        <v>100</v>
      </c>
      <c r="F10" s="22">
        <v>18.600000000000001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v>620</v>
      </c>
      <c r="F11" s="23">
        <f>SUM(F4:F10)</f>
        <v>70.78</v>
      </c>
      <c r="G11" s="17">
        <f>SUM(G4:G10)</f>
        <v>738.55</v>
      </c>
      <c r="H11" s="17">
        <f>SUM(H4:H10)</f>
        <v>25</v>
      </c>
      <c r="I11" s="17">
        <f>SUM(I4:I10)</f>
        <v>22.11</v>
      </c>
      <c r="J11" s="17">
        <f>SUM(J4:J10)</f>
        <v>110.11999999999999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2024-12-15T22:49:38Z</dcterms:modified>
</cp:coreProperties>
</file>