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<sst xmlns="http://schemas.openxmlformats.org/spreadsheetml/2006/main" count="27" uniqueCount="27">
  <si>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</si>
  <si>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</si>
  <si>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</si>
  <si>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</si>
  <si>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</si>
  <si>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</si>
  <si>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</si>
  <si>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</si>
  <si>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</si>
  <si>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</si>
  <si>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</si>
  <si>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</si>
  <si>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</si>
  <si>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</si>
  <si>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</si>
  <si>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</si>
  <si>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</si>
  <si>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</si>
  <si>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</si>
  <si>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</si>
  <si>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</si>
  <si>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</si>
  <si>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</si>
  <si>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фрукт</t>
  </si>
  <si>
    <t>рыба тушенная с овощами</t>
  </si>
  <si>
    <t>рис отварной рассыпчатый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</si>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</sst>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45610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486</v>
      </c>
      <c r="D4" s="24" t="s">
        <v>24</v>
      </c>
      <c r="E4" s="13">
        <v>120</v>
      </c>
      <c r="F4" s="21">
        <v>51.72</v>
      </c>
      <c r="G4" s="13">
        <v>162.5</v>
      </c>
      <c r="H4" s="13">
        <v>22.54</v>
      </c>
      <c r="I4" s="13">
        <v>12.76</v>
      </c>
      <c r="J4" s="14">
        <v>10.61</v>
      </c>
    </row>
    <row r="5" spans="1:10" x14ac:dyDescent="0.3">
      <c r="A5" s="6"/>
      <c r="B5" s="1" t="s">
        <v>20</v>
      </c>
      <c r="C5" s="2">
        <v>304</v>
      </c>
      <c r="D5" s="25" t="s">
        <v>25</v>
      </c>
      <c r="E5" s="15">
        <v>180</v>
      </c>
      <c r="F5" s="22">
        <v>13.4</v>
      </c>
      <c r="G5" s="15">
        <v>447.6</v>
      </c>
      <c r="H5" s="15">
        <v>11.64</v>
      </c>
      <c r="I5" s="15">
        <v>19.48</v>
      </c>
      <c r="J5" s="16">
        <v>100</v>
      </c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12</v>
      </c>
      <c r="C7" s="2">
        <v>943</v>
      </c>
      <c r="D7" s="25" t="s">
        <v>26</v>
      </c>
      <c r="E7" s="15">
        <v>200</v>
      </c>
      <c r="F7" s="22">
        <v>2</v>
      </c>
      <c r="G7" s="15">
        <v>28</v>
      </c>
      <c r="H7" s="15">
        <v>0.2</v>
      </c>
      <c r="I7" s="15">
        <v>0</v>
      </c>
      <c r="J7" s="16">
        <v>14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23</v>
      </c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550</v>
      </c>
      <c r="F11" s="23">
        <f t="shared" si="0"/>
        <v>70.780000000000015</v>
      </c>
      <c r="G11" s="17">
        <f t="shared" si="0"/>
        <v>732.80000000000007</v>
      </c>
      <c r="H11" s="17">
        <f t="shared" si="0"/>
        <v>38.160000000000004</v>
      </c>
      <c r="I11" s="17">
        <f t="shared" si="0"/>
        <v>32.900000000000006</v>
      </c>
      <c r="J11" s="17">
        <f t="shared" si="0"/>
        <v>125.24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2024-11-10T20:57:56Z</dcterms:modified>
</cp:coreProperties>
</file>